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2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<sst xmlns="http://schemas.openxmlformats.org/spreadsheetml/2006/main" count="3297" uniqueCount="516">
  <si>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</si>
  <si>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</si>
  <si>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</si>
  <si>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</si>
  <si>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</si>
  <si>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</si>
  <si>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</si>
  <si>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</si>
  <si>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</si>
  <si>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</si>
  <si>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</si>
  <si>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</si>
  <si>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</si>
  <si>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</si>
  <si>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</si>
  <si>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</si>
  <si>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</si>
  <si>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</si>
  <si>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</si>
  <si>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</si>
  <si>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</si>
  <si>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</si>
  <si>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</si>
  <si>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</si>
  <si>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</si>
  <si>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</si>
  <si>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</si>
  <si>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</si>
  <si>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</si>
  <si>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</si>
  <si>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</si>
  <si>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</si>
  <si>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</si>
  <si>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</si>
  <si>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</si>
  <si>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</si>
  <si>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</si>
  <si>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</si>
  <si>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</si>
  <si>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</si>
  <si>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</si>
  <si>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</si>
  <si>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</si>
  <si>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</si>
  <si>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</si>
  <si>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</si>
  <si>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</si>
  <si>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</si>
  <si>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</si>
  <si>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</si>
  <si>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</si>
  <si>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</si>
  <si>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</si>
  <si>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</si>
  <si>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</si>
  <si>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</si>
  <si>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</si>
  <si>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</si>
  <si>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</si>
  <si>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</si>
  <si>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</si>
  <si>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</si>
  <si>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</si>
  <si>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</si>
  <si>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</si>
  <si>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</si>
  <si>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</si>
  <si>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</si>
  <si>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</si>
  <si>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</si>
  <si>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</si>
  <si>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</si>
  <si>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</si>
  <si>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</si>
  <si>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</si>
  <si>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</si>
  <si>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</si>
  <si>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</si>
  <si>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</si>
  <si>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</si>
  <si>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</si>
  <si>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</si>
  <si>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</si>
  <si>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</si>
  <si>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</si>
  <si>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</si>
  <si>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</si>
  <si>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</si>
  <si>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</si>
  <si>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</si>
  <si>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</si>
  <si>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</si>
  <si>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</si>
  <si>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</si>
  <si>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</si>
  <si>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</si>
  <si>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</si>
  <si>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</si>
  <si>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</si>
  <si>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</si>
  <si>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</si>
  <si>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</si>
  <si>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</si>
  <si>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</si>
  <si>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</si>
  <si>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</si>
  <si>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</si>
  <si>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</si>
  <si>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</si>
  <si>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</si>
  <si>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</si>
  <si>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</si>
  <si>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</si>
  <si>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</si>
  <si>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</si>
  <si>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</si>
  <si>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</si>
  <si>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</si>
  <si>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</si>
  <si>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</si>
  <si>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</si>
  <si>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</si>
  <si>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</si>
  <si>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</si>
  <si>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</si>
  <si>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</si>
  <si>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</si>
  <si>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</si>
  <si>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</si>
  <si>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</si>
  <si>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</si>
  <si>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</si>
  <si>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</si>
  <si>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</si>
  <si>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</si>
  <si>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</si>
  <si>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</si>
  <si>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</si>
  <si>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</si>
  <si>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</si>
  <si>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</si>
  <si>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</si>
  <si>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</si>
  <si>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</si>
  <si>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</si>
  <si>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</si>
  <si>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</si>
  <si>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</si>
  <si>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</si>
  <si>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</si>
  <si>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</si>
  <si>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</si>
  <si>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</si>
  <si>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</si>
  <si>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</si>
  <si>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</si>
  <si>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</si>
  <si>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</si>
  <si>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</si>
  <si>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</si>
  <si>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</si>
  <si>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</si>
  <si>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</si>
  <si>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</si>
  <si>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</si>
  <si>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</si>
  <si>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</si>
  <si>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</si>
  <si>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</si>
  <si>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</si>
  <si>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</si>
  <si>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</si>
  <si>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</si>
  <si>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</si>
  <si>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</si>
  <si>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</si>
  <si>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</si>
  <si>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</si>
  <si>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</si>
  <si>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</si>
  <si>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</si>
  <si>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</si>
  <si>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</si>
  <si>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</si>
  <si>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</si>
  <si>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</si>
  <si>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</si>
  <si>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</si>
  <si>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</si>
  <si>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</si>
  <si>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</si>
  <si>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</si>
  <si>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</si>
  <si>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</si>
  <si>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</si>
  <si>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</si>
  <si>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</si>
  <si>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</si>
  <si>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</si>
  <si>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</si>
  <si>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</si>
  <si>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</si>
  <si>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</si>
  <si>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</si>
  <si>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</si>
  <si>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</si>
  <si>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</si>
  <si>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</si>
  <si>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</si>
  <si>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</si>
  <si>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</si>
  <si>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</si>
  <si>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</si>
  <si>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</si>
  <si>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</si>
  <si>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</si>
  <si>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</si>
  <si>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</si>
  <si>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</si>
  <si>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</si>
  <si>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</si>
  <si>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</si>
  <si>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</si>
  <si>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</si>
  <si>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</si>
  <si>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</si>
  <si>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</si>
  <si>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</si>
  <si>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</si>
  <si>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</si>
  <si>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</si>
  <si>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</si>
  <si>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</si>
  <si>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</si>
  <si>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</si>
  <si>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</si>
  <si>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</si>
  <si>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</si>
  <si>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</si>
  <si>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</si>
  <si>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</si>
  <si>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</si>
  <si>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</si>
  <si>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</si>
  <si>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</si>
  <si>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</si>
  <si>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</si>
  <si>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</si>
  <si>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</si>
  <si>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</si>
  <si>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</si>
  <si>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</si>
  <si>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</si>
  <si>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</si>
  <si>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</si>
  <si>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</si>
  <si>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</si>
  <si>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</si>
  <si>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</si>
  <si>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</si>
  <si>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</si>
  <si>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</si>
  <si>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</si>
  <si>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</si>
  <si>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</si>
  <si>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</si>
  <si>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</si>
  <si>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</si>
  <si>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</si>
  <si>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</si>
  <si>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</si>
  <si>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</si>
  <si>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</si>
  <si>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</si>
  <si>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</si>
  <si>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</si>
  <si>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</si>
  <si>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</si>
  <si>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</si>
  <si>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</si>
  <si>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</si>
  <si>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</si>
  <si>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</si>
  <si>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</si>
  <si>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</si>
  <si>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</si>
  <si>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</si>
  <si>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</si>
  <si>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</si>
  <si>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</si>
  <si>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</si>
  <si>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</si>
  <si>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</si>
  <si>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</si>
  <si>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</si>
  <si>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</si>
  <si>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</si>
  <si>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</si>
  <si>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</si>
  <si>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</si>
  <si>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</si>
  <si>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</si>
  <si>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</si>
  <si>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</si>
  <si>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</si>
  <si>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</si>
  <si>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</si>
  <si>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</si>
  <si>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</si>
  <si>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</si>
  <si>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</si>
  <si>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</si>
  <si>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</si>
  <si>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</si>
  <si>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</si>
  <si>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</si>
  <si>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</si>
  <si>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</si>
  <si>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</si>
  <si>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</si>
  <si>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</si>
  <si>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</si>
  <si>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</si>
  <si>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</si>
  <si>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</si>
  <si>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</si>
  <si>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</si>
  <si>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</si>
  <si>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</si>
  <si>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</si>
  <si>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</si>
  <si>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</si>
  <si>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</si>
  <si>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</si>
  <si>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</si>
  <si>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</si>
  <si>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</si>
  <si>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</si>
  <si>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</si>
  <si>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</si>
  <si>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</si>
  <si>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</si>
  <si>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</si>
  <si>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</si>
  <si>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</si>
  <si>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</si>
  <si>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</si>
  <si>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</si>
  <si>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</si>
  <si>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</si>
  <si>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</si>
  <si>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</si>
  <si>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</si>
  <si>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</si>
  <si>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</si>
  <si>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</si>
  <si>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</si>
  <si>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</si>
  <si>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</si>
  <si>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</si>
  <si>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</si>
  <si>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</si>
  <si>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</si>
  <si>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</si>
  <si>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</si>
  <si>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</si>
  <si>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</si>
  <si>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</si>
  <si>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</si>
  <si>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</si>
  <si>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</si>
  <si>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</si>
  <si>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</si>
  <si>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</si>
  <si>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</si>
  <si>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</si>
  <si>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</si>
  <si>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</si>
  <si>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</si>
  <si>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</si>
  <si>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</si>
  <si>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</si>
  <si>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</si>
  <si>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</si>
  <si>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</si>
  <si>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</si>
  <si>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</si>
  <si>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</si>
  <si>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</si>
  <si>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</si>
  <si>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</si>
  <si>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</si>
  <si>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</si>
  <si>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</si>
  <si>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</si>
  <si>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</si>
  <si>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</si>
  <si>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</si>
  <si>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</si>
  <si>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</si>
  <si>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</si>
  <si>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</si>
  <si>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</si>
  <si>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</si>
  <si>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</si>
  <si>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</si>
  <si>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</si>
  <si>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</si>
  <si>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</si>
  <si>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</si>
  <si>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</si>
  <si>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</si>
  <si>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</si>
  <si>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</si>
  <si>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</si>
  <si>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</si>
  <si>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</si>
  <si>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</si>
  <si>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</si>
  <si>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</si>
  <si>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</si>
  <si>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</si>
  <si>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</si>
  <si>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</si>
  <si>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</si>
  <si>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</si>
  <si>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</si>
  <si>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</si>
  <si>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</si>
  <si>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</si>
  <si>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</si>
  <si>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</si>
  <si>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</si>
  <si>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</si>
  <si>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</si>
  <si>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</si>
  <si>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</si>
  <si>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</si>
  <si>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</si>
  <si>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</si>
  <si>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</si>
  <si>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</si>
  <si>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</si>
  <si>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</si>
  <si>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</si>
  <si>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</si>
  <si>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</si>
  <si>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</si>
  <si>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</si>
  <si>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</si>
  <si>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</si>
  <si>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</si>
  <si>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</si>
  <si>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</si>
  <si>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</si>
  <si>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</si>
  <si>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</si>
  <si>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</si>
  <si>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</si>
  <si>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</si>
  <si>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</si>
  <si>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</si>
  <si>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</si>
  <si>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</si>
  <si>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</si>
  <si>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</si>
  <si>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</si>
  <si>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</si>
  <si>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</si>
  <si>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</si>
  <si>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</si>
  <si>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</si>
  <si>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</si>
  <si>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</si>
  <si>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</si>
  <si>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</si>
  <si>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</si>
  <si>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</si>
  <si>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</si>
  <si>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</si>
  <si>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</si>
  <si>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</si>
  <si>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</si>
  <si>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</si>
  <si>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</si>
  <si>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</si>
  <si>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</si>
  <si>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</si>
  <si>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</si>
  <si>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</si>
  <si>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</si>
  <si>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</si>
  <si>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</si>
  <si>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</si>
  <si>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</si>
  <si>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</si>
  <si>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</si>
  <si>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</si>
  <si>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</si>
  <si>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</si>
  <si>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</si>
  <si>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</si>
  <si>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</si>
  <si>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</si>
  <si>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</si>
  <si>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</si>
  <si>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</si>
  <si>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</si>
  <si>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</si>
  <si>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</si>
  <si>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</si>
  <si>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</si>
  <si>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</si>
  <si>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</si>
  <si>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PORCENTAJE DE ACIERTOS POR REACTIVOS PLANEA SECUNDARIA 2019 MATEMÁTICAS ZONA LA PAZ-NORTE SECUNDARIAS GENERALES</t>
  </si>
  <si>
    <t>PORCENTAJE DE ACIERTOS POR REACTIVOS PLANEA SECUNDARIA 2019 LENGUAJE Y COMUNICACIÓN ZONA LA PAZ-NORTE SECUNDARIAS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</si>
</sst>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5" t="s">
        <v>509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6" t="s">
        <v>233</v>
      </c>
      <c r="B195" s="26"/>
      <c r="C195" s="26"/>
    </row>
    <row r="196" spans="1:58" x14ac:dyDescent="0.25">
      <c r="A196" s="24" t="s">
        <v>237</v>
      </c>
      <c r="B196" s="24"/>
      <c r="C196" s="7"/>
    </row>
    <row r="197" spans="1:58" x14ac:dyDescent="0.25">
      <c r="A197" s="24" t="s">
        <v>236</v>
      </c>
      <c r="B197" s="24"/>
      <c r="C197" s="9"/>
    </row>
    <row r="198" spans="1:58" x14ac:dyDescent="0.25">
      <c r="A198" s="24" t="s">
        <v>235</v>
      </c>
      <c r="B198" s="24"/>
      <c r="C198" s="8"/>
    </row>
    <row r="199" spans="1:58" x14ac:dyDescent="0.25">
      <c r="A199" s="24" t="s">
        <v>234</v>
      </c>
      <c r="B199" s="24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7" t="s">
        <v>510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6" t="s">
        <v>233</v>
      </c>
      <c r="B195" s="26"/>
      <c r="C195" s="26"/>
    </row>
    <row r="196" spans="1:59" x14ac:dyDescent="0.25">
      <c r="A196" s="24" t="s">
        <v>237</v>
      </c>
      <c r="B196" s="24"/>
      <c r="C196" s="7"/>
    </row>
    <row r="197" spans="1:59" x14ac:dyDescent="0.25">
      <c r="A197" s="24" t="s">
        <v>236</v>
      </c>
      <c r="B197" s="24"/>
      <c r="C197" s="9"/>
    </row>
    <row r="198" spans="1:59" x14ac:dyDescent="0.25">
      <c r="A198" s="24" t="s">
        <v>235</v>
      </c>
      <c r="B198" s="24"/>
      <c r="C198" s="8"/>
    </row>
    <row r="199" spans="1:59" x14ac:dyDescent="0.25">
      <c r="A199" s="24" t="s">
        <v>234</v>
      </c>
      <c r="B199" s="24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F42" sqref="F42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7" t="s">
        <v>515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t="45" x14ac:dyDescent="0.25">
      <c r="A32" s="20" t="s">
        <v>82</v>
      </c>
      <c r="B32" s="21" t="s">
        <v>250</v>
      </c>
      <c r="C32" s="22" t="s">
        <v>243</v>
      </c>
      <c r="D32" s="22" t="s">
        <v>226</v>
      </c>
      <c r="E32" s="21" t="s">
        <v>251</v>
      </c>
      <c r="F32" s="22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t="30" x14ac:dyDescent="0.25">
      <c r="A42" s="20" t="s">
        <v>91</v>
      </c>
      <c r="B42" s="21" t="s">
        <v>302</v>
      </c>
      <c r="C42" s="22" t="s">
        <v>243</v>
      </c>
      <c r="D42" s="22" t="s">
        <v>226</v>
      </c>
      <c r="E42" s="22" t="s">
        <v>226</v>
      </c>
      <c r="F42" s="22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t="30" x14ac:dyDescent="0.25">
      <c r="A79" s="20" t="s">
        <v>123</v>
      </c>
      <c r="B79" s="21" t="s">
        <v>462</v>
      </c>
      <c r="C79" s="22" t="s">
        <v>243</v>
      </c>
      <c r="D79" s="22" t="s">
        <v>226</v>
      </c>
      <c r="E79" s="22" t="s">
        <v>226</v>
      </c>
      <c r="F79" s="22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t="45" x14ac:dyDescent="0.25">
      <c r="A81" s="20" t="s">
        <v>125</v>
      </c>
      <c r="B81" s="21" t="s">
        <v>466</v>
      </c>
      <c r="C81" s="22" t="s">
        <v>243</v>
      </c>
      <c r="D81" s="22" t="s">
        <v>226</v>
      </c>
      <c r="E81" s="21" t="s">
        <v>251</v>
      </c>
      <c r="F81" s="22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t="30" x14ac:dyDescent="0.25">
      <c r="A83" s="20" t="s">
        <v>127</v>
      </c>
      <c r="B83" s="21" t="s">
        <v>467</v>
      </c>
      <c r="C83" s="22" t="s">
        <v>243</v>
      </c>
      <c r="D83" s="22" t="s">
        <v>226</v>
      </c>
      <c r="E83" s="21" t="s">
        <v>251</v>
      </c>
      <c r="F83" s="22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t="60" x14ac:dyDescent="0.25">
      <c r="A85" s="20" t="s">
        <v>129</v>
      </c>
      <c r="B85" s="21" t="s">
        <v>480</v>
      </c>
      <c r="C85" s="22" t="s">
        <v>243</v>
      </c>
      <c r="D85" s="22" t="s">
        <v>226</v>
      </c>
      <c r="E85" s="22" t="s">
        <v>226</v>
      </c>
      <c r="F85" s="22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t="30" x14ac:dyDescent="0.25">
      <c r="A88" s="20" t="s">
        <v>132</v>
      </c>
      <c r="B88" s="21" t="s">
        <v>490</v>
      </c>
      <c r="C88" s="22" t="s">
        <v>243</v>
      </c>
      <c r="D88" s="22" t="s">
        <v>226</v>
      </c>
      <c r="E88" s="22" t="s">
        <v>226</v>
      </c>
      <c r="F88" s="22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t="45" x14ac:dyDescent="0.25">
      <c r="A90" s="20" t="s">
        <v>134</v>
      </c>
      <c r="B90" s="21" t="s">
        <v>492</v>
      </c>
      <c r="C90" s="22" t="s">
        <v>243</v>
      </c>
      <c r="D90" s="22" t="s">
        <v>226</v>
      </c>
      <c r="E90" s="22" t="s">
        <v>226</v>
      </c>
      <c r="F90" s="22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t="75" x14ac:dyDescent="0.25">
      <c r="A91" s="20" t="s">
        <v>135</v>
      </c>
      <c r="B91" s="21" t="s">
        <v>494</v>
      </c>
      <c r="C91" s="22" t="s">
        <v>243</v>
      </c>
      <c r="D91" s="22" t="s">
        <v>226</v>
      </c>
      <c r="E91" s="22" t="s">
        <v>226</v>
      </c>
      <c r="F91" s="22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t="30" x14ac:dyDescent="0.25">
      <c r="A92" s="20" t="s">
        <v>136</v>
      </c>
      <c r="B92" s="21" t="s">
        <v>498</v>
      </c>
      <c r="C92" s="22" t="s">
        <v>243</v>
      </c>
      <c r="D92" s="22" t="s">
        <v>226</v>
      </c>
      <c r="E92" s="22" t="s">
        <v>226</v>
      </c>
      <c r="F92" s="22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6" t="s">
        <v>233</v>
      </c>
      <c r="B195" s="26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7A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activeCell="K90" sqref="K90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7" t="s">
        <v>514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t="45" x14ac:dyDescent="0.25">
      <c r="A32" s="23" t="s">
        <v>82</v>
      </c>
      <c r="B32" s="21" t="s">
        <v>250</v>
      </c>
      <c r="C32" s="21" t="s">
        <v>243</v>
      </c>
      <c r="D32" s="21" t="s">
        <v>226</v>
      </c>
      <c r="E32" s="21" t="s">
        <v>251</v>
      </c>
      <c r="F32" s="2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t="30" x14ac:dyDescent="0.25">
      <c r="A42" s="23" t="s">
        <v>91</v>
      </c>
      <c r="B42" s="21" t="s">
        <v>302</v>
      </c>
      <c r="C42" s="21" t="s">
        <v>243</v>
      </c>
      <c r="D42" s="21" t="s">
        <v>226</v>
      </c>
      <c r="E42" s="21" t="s">
        <v>226</v>
      </c>
      <c r="F42" s="2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t="30" x14ac:dyDescent="0.25">
      <c r="A79" s="23" t="s">
        <v>123</v>
      </c>
      <c r="B79" s="21" t="s">
        <v>462</v>
      </c>
      <c r="C79" s="21" t="s">
        <v>243</v>
      </c>
      <c r="D79" s="21" t="s">
        <v>226</v>
      </c>
      <c r="E79" s="21" t="s">
        <v>226</v>
      </c>
      <c r="F79" s="2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t="45" x14ac:dyDescent="0.25">
      <c r="A81" s="23" t="s">
        <v>125</v>
      </c>
      <c r="B81" s="21" t="s">
        <v>466</v>
      </c>
      <c r="C81" s="21" t="s">
        <v>243</v>
      </c>
      <c r="D81" s="21" t="s">
        <v>226</v>
      </c>
      <c r="E81" s="21" t="s">
        <v>251</v>
      </c>
      <c r="F81" s="2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t="30" x14ac:dyDescent="0.25">
      <c r="A83" s="23" t="s">
        <v>127</v>
      </c>
      <c r="B83" s="21" t="s">
        <v>467</v>
      </c>
      <c r="C83" s="21" t="s">
        <v>243</v>
      </c>
      <c r="D83" s="21" t="s">
        <v>226</v>
      </c>
      <c r="E83" s="21" t="s">
        <v>251</v>
      </c>
      <c r="F83" s="2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t="60" x14ac:dyDescent="0.25">
      <c r="A85" s="23" t="s">
        <v>129</v>
      </c>
      <c r="B85" s="21" t="s">
        <v>480</v>
      </c>
      <c r="C85" s="21" t="s">
        <v>243</v>
      </c>
      <c r="D85" s="21" t="s">
        <v>226</v>
      </c>
      <c r="E85" s="21" t="s">
        <v>226</v>
      </c>
      <c r="F85" s="2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t="30" x14ac:dyDescent="0.25">
      <c r="A88" s="23" t="s">
        <v>132</v>
      </c>
      <c r="B88" s="21" t="s">
        <v>490</v>
      </c>
      <c r="C88" s="21" t="s">
        <v>243</v>
      </c>
      <c r="D88" s="21" t="s">
        <v>226</v>
      </c>
      <c r="E88" s="21" t="s">
        <v>226</v>
      </c>
      <c r="F88" s="2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t="60" x14ac:dyDescent="0.25">
      <c r="A90" s="23" t="s">
        <v>134</v>
      </c>
      <c r="B90" s="21" t="s">
        <v>492</v>
      </c>
      <c r="C90" s="21" t="s">
        <v>243</v>
      </c>
      <c r="D90" s="21" t="s">
        <v>226</v>
      </c>
      <c r="E90" s="21" t="s">
        <v>226</v>
      </c>
      <c r="F90" s="2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t="75" x14ac:dyDescent="0.25">
      <c r="A91" s="23" t="s">
        <v>135</v>
      </c>
      <c r="B91" s="21" t="s">
        <v>494</v>
      </c>
      <c r="C91" s="21" t="s">
        <v>243</v>
      </c>
      <c r="D91" s="21" t="s">
        <v>226</v>
      </c>
      <c r="E91" s="21" t="s">
        <v>226</v>
      </c>
      <c r="F91" s="2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t="30" x14ac:dyDescent="0.25">
      <c r="A92" s="23" t="s">
        <v>136</v>
      </c>
      <c r="B92" s="21" t="s">
        <v>498</v>
      </c>
      <c r="C92" s="21" t="s">
        <v>243</v>
      </c>
      <c r="D92" s="21" t="s">
        <v>226</v>
      </c>
      <c r="E92" s="21" t="s">
        <v>226</v>
      </c>
      <c r="F92" s="2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6" t="s">
        <v>233</v>
      </c>
      <c r="B195" s="26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7A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2020-01-14T18:44:29Z</dcterms:modified>
</cp:coreProperties>
</file>